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EA1BCA1E-2F8D-4077-AE0F-3640823C863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墊付款請示單" sheetId="1" r:id="rId1"/>
    <sheet name="墊付款轉正請示單" sheetId="2" r:id="rId2"/>
    <sheet name="支出憑證明細表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3" l="1"/>
  <c r="C6" i="2"/>
  <c r="C5" i="2"/>
  <c r="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2" authorId="0" shapeId="0" xr:uid="{B0A88C44-FD7A-46F8-A5A8-E9C9BB60DF1F}">
      <text>
        <r>
          <rPr>
            <b/>
            <sz val="12"/>
            <color indexed="10"/>
            <rFont val="標楷體"/>
            <family val="4"/>
            <charset val="136"/>
          </rPr>
          <t>請修改紅色字體部分，其餘勿動。</t>
        </r>
      </text>
    </comment>
    <comment ref="A4" authorId="0" shapeId="0" xr:uid="{33D5D127-7506-44E3-B41B-F17DC1DC9580}">
      <text>
        <r>
          <rPr>
            <b/>
            <sz val="12"/>
            <color indexed="81"/>
            <rFont val="標楷體"/>
            <family val="4"/>
            <charset val="136"/>
          </rPr>
          <t>請依墊付案內容做適當說明</t>
        </r>
      </text>
    </comment>
    <comment ref="B6" authorId="0" shapeId="0" xr:uid="{70C16CA6-4DA4-439A-B585-C2ED02CD1DB5}">
      <text>
        <r>
          <rPr>
            <b/>
            <sz val="12"/>
            <color indexed="81"/>
            <rFont val="標楷體"/>
            <family val="4"/>
            <charset val="136"/>
          </rPr>
          <t>有帶公式，請勿更動</t>
        </r>
      </text>
    </comment>
    <comment ref="C8" authorId="0" shapeId="0" xr:uid="{34D77FAF-B646-4720-A180-5C74D8D11302}">
      <text>
        <r>
          <rPr>
            <b/>
            <sz val="12"/>
            <color indexed="81"/>
            <rFont val="標楷體"/>
            <family val="4"/>
            <charset val="136"/>
          </rPr>
          <t>1.先輸入業務計畫及工作計畫
2.用途別請輸入至3級用途別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2" authorId="0" shapeId="0" xr:uid="{BB44A4F7-9DFE-4C16-9CB2-D8342BC97BCF}">
      <text>
        <r>
          <rPr>
            <b/>
            <sz val="12"/>
            <color indexed="10"/>
            <rFont val="標楷體"/>
            <family val="4"/>
            <charset val="136"/>
          </rPr>
          <t>請修改紅色字體部分，其餘勿動。</t>
        </r>
      </text>
    </comment>
    <comment ref="A4" authorId="0" shapeId="0" xr:uid="{17D491AE-30D4-487B-AE94-A8D431DCD731}">
      <text>
        <r>
          <rPr>
            <b/>
            <sz val="12"/>
            <color indexed="81"/>
            <rFont val="標楷體"/>
            <family val="4"/>
            <charset val="136"/>
          </rPr>
          <t>請依墊付案內容做適當說明</t>
        </r>
      </text>
    </comment>
    <comment ref="C6" authorId="0" shapeId="0" xr:uid="{718A7C61-D0F4-488B-B734-53E2E6A62FD8}">
      <text>
        <r>
          <rPr>
            <b/>
            <sz val="12"/>
            <color indexed="81"/>
            <rFont val="標楷體"/>
            <family val="4"/>
            <charset val="136"/>
          </rPr>
          <t>有帶公式，請勿更動。</t>
        </r>
      </text>
    </comment>
    <comment ref="C8" authorId="0" shapeId="0" xr:uid="{B93A261A-B7AC-48B8-9334-0FB6D2F9F4AC}">
      <text>
        <r>
          <rPr>
            <b/>
            <sz val="12"/>
            <color indexed="81"/>
            <rFont val="標楷體"/>
            <family val="4"/>
            <charset val="136"/>
          </rPr>
          <t>1.先輸入業務計畫及工作計畫
2.用途別請輸入至3級用途別</t>
        </r>
      </text>
    </comment>
  </commentList>
</comments>
</file>

<file path=xl/sharedStrings.xml><?xml version="1.0" encoding="utf-8"?>
<sst xmlns="http://schemas.openxmlformats.org/spreadsheetml/2006/main" count="57" uniqueCount="51">
  <si>
    <t>墊付款請示單(代簽呈)</t>
    <phoneticPr fontId="4" type="noConversion"/>
  </si>
  <si>
    <t>中華民國:  年  月  日</t>
    <phoneticPr fontId="4" type="noConversion"/>
  </si>
  <si>
    <r>
      <t>墊付金額</t>
    </r>
    <r>
      <rPr>
        <sz val="10"/>
        <rFont val="標楷體"/>
        <family val="4"/>
        <charset val="136"/>
      </rPr>
      <t>(小寫)</t>
    </r>
    <phoneticPr fontId="4" type="noConversion"/>
  </si>
  <si>
    <r>
      <t>墊付金額</t>
    </r>
    <r>
      <rPr>
        <sz val="10"/>
        <rFont val="標楷體"/>
        <family val="4"/>
        <charset val="136"/>
      </rPr>
      <t>(大寫)</t>
    </r>
    <phoneticPr fontId="4" type="noConversion"/>
  </si>
  <si>
    <t>申請墊付款項</t>
    <phoneticPr fontId="4" type="noConversion"/>
  </si>
  <si>
    <t>預計轉正事項</t>
    <phoneticPr fontId="4" type="noConversion"/>
  </si>
  <si>
    <t>沖還或轉正作業方式</t>
    <phoneticPr fontId="4" type="noConversion"/>
  </si>
  <si>
    <t>沖還期限    年     月     日</t>
    <phoneticPr fontId="4" type="noConversion"/>
  </si>
  <si>
    <r>
      <t>3.俟預算通過後，以轉正請示單檢附支出憑證粘存單辦理轉正。</t>
    </r>
    <r>
      <rPr>
        <sz val="14"/>
        <rFont val="新細明體"/>
        <family val="1"/>
        <charset val="136"/>
      </rPr>
      <t/>
    </r>
  </si>
  <si>
    <t>承 辦 人</t>
    <phoneticPr fontId="4" type="noConversion"/>
  </si>
  <si>
    <t>主計室審計</t>
    <phoneticPr fontId="4" type="noConversion"/>
  </si>
  <si>
    <t>單位主管</t>
    <phoneticPr fontId="4" type="noConversion"/>
  </si>
  <si>
    <t>雲林縣褒忠鄉公所</t>
    <phoneticPr fontId="4" type="noConversion"/>
  </si>
  <si>
    <r>
      <t>墊付款</t>
    </r>
    <r>
      <rPr>
        <sz val="20"/>
        <color indexed="10"/>
        <rFont val="標楷體"/>
        <family val="4"/>
        <charset val="136"/>
      </rPr>
      <t>轉正</t>
    </r>
    <r>
      <rPr>
        <sz val="20"/>
        <rFont val="標楷體"/>
        <family val="4"/>
        <charset val="136"/>
      </rPr>
      <t>請示單(代簽呈)</t>
    </r>
    <phoneticPr fontId="4" type="noConversion"/>
  </si>
  <si>
    <t>實 支 金 額</t>
    <phoneticPr fontId="4" type="noConversion"/>
  </si>
  <si>
    <t>轉 正 金 額</t>
    <phoneticPr fontId="4" type="noConversion"/>
  </si>
  <si>
    <t xml:space="preserve">原 申 請 款 項 </t>
    <phoneticPr fontId="4" type="noConversion"/>
  </si>
  <si>
    <t>通 知 轉 正 事 項</t>
    <phoneticPr fontId="4" type="noConversion"/>
  </si>
  <si>
    <t>法  令  依  據</t>
    <phoneticPr fontId="4" type="noConversion"/>
  </si>
  <si>
    <t>擬  檢  附  文  件</t>
    <phoneticPr fontId="4" type="noConversion"/>
  </si>
  <si>
    <t xml:space="preserve"> 2.補助款撥入帳戶通知單</t>
    <phoneticPr fontId="4" type="noConversion"/>
  </si>
  <si>
    <r>
      <t>3.代表會同意墊付函及
核定補助公文</t>
    </r>
    <r>
      <rPr>
        <sz val="10"/>
        <rFont val="標楷體"/>
        <family val="4"/>
        <charset val="136"/>
      </rPr>
      <t>(上列文件皆影本)</t>
    </r>
    <phoneticPr fontId="4" type="noConversion"/>
  </si>
  <si>
    <t>計畫名稱○○補助支出憑證明細表</t>
    <phoneticPr fontId="13" type="noConversion"/>
  </si>
  <si>
    <t>流水號</t>
    <phoneticPr fontId="13" type="noConversion"/>
  </si>
  <si>
    <t>支出概要</t>
    <phoneticPr fontId="13" type="noConversion"/>
  </si>
  <si>
    <t>金額</t>
    <phoneticPr fontId="13" type="noConversion"/>
  </si>
  <si>
    <t>備註</t>
    <phoneticPr fontId="13" type="noConversion"/>
  </si>
  <si>
    <t>合計</t>
    <phoneticPr fontId="13" type="noConversion"/>
  </si>
  <si>
    <t>註:流水號請填列於支出憑證右下角,以便核對。</t>
    <phoneticPr fontId="13" type="noConversion"/>
  </si>
  <si>
    <r>
      <t>事由：</t>
    </r>
    <r>
      <rPr>
        <sz val="14"/>
        <color rgb="FFFF0000"/>
        <rFont val="標楷體"/>
        <family val="4"/>
        <charset val="136"/>
      </rPr>
      <t>○○○</t>
    </r>
    <r>
      <rPr>
        <sz val="14"/>
        <rFont val="標楷體"/>
        <family val="4"/>
        <charset val="136"/>
      </rPr>
      <t>計畫補助款已核定因未本年度預算未編列，但已通過代表會同意墊付，擬動支墊付款辦理</t>
    </r>
    <r>
      <rPr>
        <sz val="14"/>
        <color rgb="FFFF0000"/>
        <rFont val="標楷體"/>
        <family val="4"/>
        <charset val="136"/>
      </rPr>
      <t>○○○</t>
    </r>
    <r>
      <rPr>
        <sz val="14"/>
        <rFont val="標楷體"/>
        <family val="4"/>
        <charset val="136"/>
      </rPr>
      <t>。</t>
    </r>
    <phoneticPr fontId="4" type="noConversion"/>
  </si>
  <si>
    <t>2.奉核後檢附補助款公文、支出憑證粘存單、補助款入庫通知及代表會同意墊付函(上列文件皆影本)辦理核銷。</t>
    <phoneticPr fontId="4" type="noConversion"/>
  </si>
  <si>
    <t>擬辦：奉核後，移請事務人員依採購法相關規定辦理洽商事宜。</t>
    <phoneticPr fontId="4" type="noConversion"/>
  </si>
  <si>
    <t>事務人員</t>
    <phoneticPr fontId="4" type="noConversion"/>
  </si>
  <si>
    <t>秘    書</t>
    <phoneticPr fontId="4" type="noConversion"/>
  </si>
  <si>
    <t>鄉    長</t>
    <phoneticPr fontId="4" type="noConversion"/>
  </si>
  <si>
    <t>主計室主任</t>
    <phoneticPr fontId="4" type="noConversion"/>
  </si>
  <si>
    <t>財 政 課</t>
    <phoneticPr fontId="4" type="noConversion"/>
  </si>
  <si>
    <r>
      <t>課室:</t>
    </r>
    <r>
      <rPr>
        <sz val="14"/>
        <color rgb="FFFF0000"/>
        <rFont val="新細明體"/>
        <family val="1"/>
        <charset val="136"/>
      </rPr>
      <t>○○○</t>
    </r>
    <phoneticPr fontId="4" type="noConversion"/>
  </si>
  <si>
    <r>
      <t>事由：</t>
    </r>
    <r>
      <rPr>
        <sz val="14"/>
        <color rgb="FFFF0000"/>
        <rFont val="標楷體"/>
        <family val="4"/>
        <charset val="136"/>
      </rPr>
      <t>○○○</t>
    </r>
    <r>
      <rPr>
        <sz val="14"/>
        <rFont val="標楷體"/>
        <family val="4"/>
        <charset val="136"/>
      </rPr>
      <t>計畫補助款已撥入本所帳戶，原申請墊付款項擬辦理轉正</t>
    </r>
    <r>
      <rPr>
        <sz val="14"/>
        <color rgb="FFFF0000"/>
        <rFont val="標楷體"/>
        <family val="4"/>
        <charset val="136"/>
      </rPr>
      <t>及繳回賸餘款</t>
    </r>
    <r>
      <rPr>
        <sz val="14"/>
        <rFont val="標楷體"/>
        <family val="4"/>
        <charset val="136"/>
      </rPr>
      <t>事宜。</t>
    </r>
    <phoneticPr fontId="4" type="noConversion"/>
  </si>
  <si>
    <r>
      <t xml:space="preserve"> □支出憑證明細表     
</t>
    </r>
    <r>
      <rPr>
        <sz val="10"/>
        <rFont val="標楷體"/>
        <family val="4"/>
        <charset val="136"/>
      </rPr>
      <t>(支出憑證2筆以上檢附)</t>
    </r>
    <phoneticPr fontId="4" type="noConversion"/>
  </si>
  <si>
    <t>擬辦：本案如奉核可，檢附支出憑證及相關附件移請財政課及主計室辦理相關轉正事宜。</t>
    <phoneticPr fontId="4" type="noConversion"/>
  </si>
  <si>
    <t>承辦人                 財政課                 秘書</t>
    <phoneticPr fontId="3" type="noConversion"/>
  </si>
  <si>
    <t>單位主管               主計室                 鄉長</t>
    <phoneticPr fontId="3" type="noConversion"/>
  </si>
  <si>
    <t>註:請檢附原預付款項請示單影印本以便核對。</t>
    <phoneticPr fontId="4" type="noConversion"/>
  </si>
  <si>
    <t>承辦人                 主計室                 秘書</t>
    <phoneticPr fontId="3" type="noConversion"/>
  </si>
  <si>
    <t>單位主管                                      鄉長</t>
    <phoneticPr fontId="3" type="noConversion"/>
  </si>
  <si>
    <r>
      <t>1.歲出轉正通知書</t>
    </r>
    <r>
      <rPr>
        <sz val="14"/>
        <color rgb="FFFF0000"/>
        <rFont val="標楷體"/>
        <family val="4"/>
        <charset val="136"/>
      </rPr>
      <t>(由主計室開立)</t>
    </r>
    <phoneticPr fontId="4" type="noConversion"/>
  </si>
  <si>
    <t>依據各機關單位預算執行要點第四十四點第四款、第四十五點第二款及第四十六點之規定辦理。</t>
    <phoneticPr fontId="4" type="noConversion"/>
  </si>
  <si>
    <t>1.依據各機關單位預算執行要點第四十四點第四款、第四十五點第二款及第四十六點之規定辦理。</t>
    <phoneticPr fontId="4" type="noConversion"/>
  </si>
  <si>
    <r>
      <t>預付款-墊付款(</t>
    </r>
    <r>
      <rPr>
        <sz val="14"/>
        <rFont val="新細明體"/>
        <family val="1"/>
        <charset val="136"/>
      </rPr>
      <t>○○○</t>
    </r>
    <r>
      <rPr>
        <sz val="14"/>
        <rFont val="標楷體"/>
        <family val="4"/>
        <charset val="136"/>
      </rPr>
      <t>年度)</t>
    </r>
    <phoneticPr fontId="4" type="noConversion"/>
  </si>
  <si>
    <r>
      <rPr>
        <sz val="12"/>
        <color indexed="10"/>
        <rFont val="新細明體"/>
        <family val="1"/>
        <charset val="136"/>
      </rPr>
      <t>○○○</t>
    </r>
    <r>
      <rPr>
        <sz val="12"/>
        <color indexed="10"/>
        <rFont val="標楷體"/>
        <family val="4"/>
        <charset val="136"/>
      </rPr>
      <t>年度環保業務-廢棄物處理
業務費-車輛及辦公器具養護費-車輛及辦公器具養護費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</si>
</sst>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[DBNum2][$-404]&quot;新台幣&quot;General&quot;元整&quot;"/>
    <numFmt numFmtId="178" formatCode="#,##0_ "/>
  </numFmts>
  <fonts count="22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4"/>
      <name val="新細明體"/>
      <family val="1"/>
      <charset val="136"/>
    </font>
    <font>
      <sz val="20"/>
      <color indexed="1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b/>
      <sz val="12"/>
      <color indexed="8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4"/>
      <color rgb="FFFF0000"/>
      <name val="新細明體"/>
      <family val="1"/>
      <charset val="136"/>
    </font>
    <font>
      <b/>
      <sz val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indexed="1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7" fontId="5" fillId="0" borderId="0" xfId="0" applyNumberFormat="1" applyFont="1" applyFill="1" applyBorder="1" applyAlignment="1" applyProtection="1">
      <alignment vertical="center" shrinkToFi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176" fontId="12" fillId="0" borderId="5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76" fontId="12" fillId="0" borderId="5" xfId="1" applyNumberFormat="1" applyFont="1" applyBorder="1">
      <alignment vertical="center"/>
    </xf>
    <xf numFmtId="0" fontId="7" fillId="0" borderId="0" xfId="0" applyFont="1" applyAlignment="1">
      <alignment vertical="center"/>
    </xf>
    <xf numFmtId="176" fontId="12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78" fontId="15" fillId="0" borderId="2" xfId="1" applyNumberFormat="1" applyFont="1" applyBorder="1" applyAlignment="1">
      <alignment horizontal="left" vertical="center"/>
    </xf>
    <xf numFmtId="178" fontId="15" fillId="0" borderId="3" xfId="1" applyNumberFormat="1" applyFont="1" applyBorder="1" applyAlignment="1">
      <alignment horizontal="left" vertical="center"/>
    </xf>
    <xf numFmtId="178" fontId="15" fillId="0" borderId="4" xfId="1" applyNumberFormat="1" applyFont="1" applyBorder="1" applyAlignment="1">
      <alignment horizontal="left" vertical="center"/>
    </xf>
    <xf numFmtId="177" fontId="5" fillId="0" borderId="5" xfId="0" applyNumberFormat="1" applyFont="1" applyFill="1" applyBorder="1" applyAlignment="1" applyProtection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topLeftCell="A4" zoomScaleNormal="100" workbookViewId="0">
      <selection activeCell="G7" sqref="G7"/>
    </sheetView>
  </sheetViews>
  <sheetFormatPr defaultColWidth="24.625" defaultRowHeight="36.6" customHeight="1" x14ac:dyDescent="0.3"/>
  <cols>
    <col min="1" max="16384" width="24.625" style="1"/>
  </cols>
  <sheetData>
    <row r="1" spans="1:4" ht="36.6" customHeight="1" x14ac:dyDescent="0.3">
      <c r="A1" s="36" t="s">
        <v>12</v>
      </c>
      <c r="B1" s="36"/>
      <c r="C1" s="36"/>
      <c r="D1" s="36"/>
    </row>
    <row r="2" spans="1:4" ht="36.6" customHeight="1" x14ac:dyDescent="0.3">
      <c r="A2" s="37" t="s">
        <v>0</v>
      </c>
      <c r="B2" s="37"/>
      <c r="C2" s="37"/>
      <c r="D2" s="37"/>
    </row>
    <row r="3" spans="1:4" ht="36.6" customHeight="1" x14ac:dyDescent="0.3">
      <c r="A3" s="38" t="s">
        <v>37</v>
      </c>
      <c r="B3" s="38"/>
      <c r="C3" s="39" t="s">
        <v>1</v>
      </c>
      <c r="D3" s="39"/>
    </row>
    <row r="4" spans="1:4" ht="46.8" customHeight="1" x14ac:dyDescent="0.3">
      <c r="A4" s="40" t="s">
        <v>29</v>
      </c>
      <c r="B4" s="41"/>
      <c r="C4" s="41"/>
      <c r="D4" s="42"/>
    </row>
    <row r="5" spans="1:4" ht="36.6" customHeight="1" x14ac:dyDescent="0.3">
      <c r="A5" s="2" t="s">
        <v>2</v>
      </c>
      <c r="B5" s="43">
        <v>100000</v>
      </c>
      <c r="C5" s="44"/>
      <c r="D5" s="45"/>
    </row>
    <row r="6" spans="1:4" ht="36.6" customHeight="1" x14ac:dyDescent="0.3">
      <c r="A6" s="2" t="s">
        <v>3</v>
      </c>
      <c r="B6" s="46">
        <f>B5</f>
        <v>100000</v>
      </c>
      <c r="C6" s="46"/>
      <c r="D6" s="46"/>
    </row>
    <row r="7" spans="1:4" ht="36.6" customHeight="1" x14ac:dyDescent="0.3">
      <c r="A7" s="47" t="s">
        <v>4</v>
      </c>
      <c r="B7" s="47"/>
      <c r="C7" s="47" t="s">
        <v>5</v>
      </c>
      <c r="D7" s="47"/>
    </row>
    <row r="8" spans="1:4" ht="64.8" customHeight="1" x14ac:dyDescent="0.3">
      <c r="A8" s="48" t="s">
        <v>49</v>
      </c>
      <c r="B8" s="49"/>
      <c r="C8" s="70" t="s">
        <v>50</v>
      </c>
      <c r="D8" s="50"/>
    </row>
    <row r="9" spans="1:4" ht="36.6" customHeight="1" x14ac:dyDescent="0.3">
      <c r="A9" s="34" t="s">
        <v>6</v>
      </c>
      <c r="B9" s="34"/>
      <c r="C9" s="35" t="s">
        <v>7</v>
      </c>
      <c r="D9" s="35"/>
    </row>
    <row r="10" spans="1:4" ht="42" customHeight="1" x14ac:dyDescent="0.3">
      <c r="A10" s="21" t="s">
        <v>48</v>
      </c>
      <c r="B10" s="22"/>
      <c r="C10" s="22"/>
      <c r="D10" s="23"/>
    </row>
    <row r="11" spans="1:4" ht="42" customHeight="1" x14ac:dyDescent="0.3">
      <c r="A11" s="24" t="s">
        <v>30</v>
      </c>
      <c r="B11" s="25"/>
      <c r="C11" s="25"/>
      <c r="D11" s="26"/>
    </row>
    <row r="12" spans="1:4" ht="42" customHeight="1" x14ac:dyDescent="0.3">
      <c r="A12" s="27" t="s">
        <v>8</v>
      </c>
      <c r="B12" s="28"/>
      <c r="C12" s="28"/>
      <c r="D12" s="29"/>
    </row>
    <row r="13" spans="1:4" ht="42" customHeight="1" x14ac:dyDescent="0.3">
      <c r="A13" s="30" t="s">
        <v>31</v>
      </c>
      <c r="B13" s="30"/>
      <c r="C13" s="30"/>
      <c r="D13" s="30"/>
    </row>
    <row r="14" spans="1:4" ht="42" customHeight="1" x14ac:dyDescent="0.3">
      <c r="A14" s="31"/>
      <c r="B14" s="32"/>
      <c r="C14" s="32"/>
      <c r="D14" s="33"/>
    </row>
    <row r="15" spans="1:4" ht="36.6" customHeight="1" x14ac:dyDescent="0.3">
      <c r="A15" s="3" t="s">
        <v>9</v>
      </c>
      <c r="B15" s="2"/>
      <c r="C15" s="3" t="s">
        <v>10</v>
      </c>
      <c r="D15" s="2"/>
    </row>
    <row r="16" spans="1:4" ht="36.6" customHeight="1" x14ac:dyDescent="0.3">
      <c r="A16" s="3" t="s">
        <v>11</v>
      </c>
      <c r="B16" s="2"/>
      <c r="C16" s="3" t="s">
        <v>35</v>
      </c>
      <c r="D16" s="2"/>
    </row>
    <row r="17" spans="1:4" ht="36.6" customHeight="1" x14ac:dyDescent="0.3">
      <c r="A17" s="3" t="s">
        <v>32</v>
      </c>
      <c r="B17" s="2"/>
      <c r="C17" s="3" t="s">
        <v>33</v>
      </c>
      <c r="D17" s="2"/>
    </row>
    <row r="18" spans="1:4" ht="36.6" customHeight="1" x14ac:dyDescent="0.3">
      <c r="A18" s="3" t="s">
        <v>36</v>
      </c>
      <c r="B18" s="2"/>
      <c r="C18" s="3" t="s">
        <v>34</v>
      </c>
      <c r="D18" s="2"/>
    </row>
  </sheetData>
  <mergeCells count="18">
    <mergeCell ref="A9:B9"/>
    <mergeCell ref="C9:D9"/>
    <mergeCell ref="A1:D1"/>
    <mergeCell ref="A2:D2"/>
    <mergeCell ref="A3:B3"/>
    <mergeCell ref="C3:D3"/>
    <mergeCell ref="A4:D4"/>
    <mergeCell ref="B5:D5"/>
    <mergeCell ref="B6:D6"/>
    <mergeCell ref="A7:B7"/>
    <mergeCell ref="C7:D7"/>
    <mergeCell ref="A8:B8"/>
    <mergeCell ref="C8:D8"/>
    <mergeCell ref="A10:D10"/>
    <mergeCell ref="A11:D11"/>
    <mergeCell ref="A12:D12"/>
    <mergeCell ref="A13:D13"/>
    <mergeCell ref="A14:D14"/>
  </mergeCells>
  <phoneticPr fontId="3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DC57-4D19-46A8-8E2B-8A1D37AFACB0}">
  <dimension ref="A1:E19"/>
  <sheetViews>
    <sheetView zoomScaleNormal="100" workbookViewId="0">
      <selection activeCell="A8" sqref="A8:D8"/>
    </sheetView>
  </sheetViews>
  <sheetFormatPr defaultColWidth="10.125" defaultRowHeight="36.6" customHeight="1" x14ac:dyDescent="0.3"/>
  <cols>
    <col min="1" max="4" width="24.625" style="1" customWidth="1"/>
    <col min="5" max="256" width="10.125" style="1"/>
    <col min="257" max="257" width="21.125" style="1" customWidth="1"/>
    <col min="258" max="258" width="29.25" style="1" customWidth="1"/>
    <col min="259" max="259" width="25.875" style="1" customWidth="1"/>
    <col min="260" max="260" width="30.875" style="1" customWidth="1"/>
    <col min="261" max="512" width="10.125" style="1"/>
    <col min="513" max="513" width="21.125" style="1" customWidth="1"/>
    <col min="514" max="514" width="29.25" style="1" customWidth="1"/>
    <col min="515" max="515" width="25.875" style="1" customWidth="1"/>
    <col min="516" max="516" width="30.875" style="1" customWidth="1"/>
    <col min="517" max="768" width="10.125" style="1"/>
    <col min="769" max="769" width="21.125" style="1" customWidth="1"/>
    <col min="770" max="770" width="29.25" style="1" customWidth="1"/>
    <col min="771" max="771" width="25.875" style="1" customWidth="1"/>
    <col min="772" max="772" width="30.875" style="1" customWidth="1"/>
    <col min="773" max="1024" width="10.125" style="1"/>
    <col min="1025" max="1025" width="21.125" style="1" customWidth="1"/>
    <col min="1026" max="1026" width="29.25" style="1" customWidth="1"/>
    <col min="1027" max="1027" width="25.875" style="1" customWidth="1"/>
    <col min="1028" max="1028" width="30.875" style="1" customWidth="1"/>
    <col min="1029" max="1280" width="10.125" style="1"/>
    <col min="1281" max="1281" width="21.125" style="1" customWidth="1"/>
    <col min="1282" max="1282" width="29.25" style="1" customWidth="1"/>
    <col min="1283" max="1283" width="25.875" style="1" customWidth="1"/>
    <col min="1284" max="1284" width="30.875" style="1" customWidth="1"/>
    <col min="1285" max="1536" width="10.125" style="1"/>
    <col min="1537" max="1537" width="21.125" style="1" customWidth="1"/>
    <col min="1538" max="1538" width="29.25" style="1" customWidth="1"/>
    <col min="1539" max="1539" width="25.875" style="1" customWidth="1"/>
    <col min="1540" max="1540" width="30.875" style="1" customWidth="1"/>
    <col min="1541" max="1792" width="10.125" style="1"/>
    <col min="1793" max="1793" width="21.125" style="1" customWidth="1"/>
    <col min="1794" max="1794" width="29.25" style="1" customWidth="1"/>
    <col min="1795" max="1795" width="25.875" style="1" customWidth="1"/>
    <col min="1796" max="1796" width="30.875" style="1" customWidth="1"/>
    <col min="1797" max="2048" width="10.125" style="1"/>
    <col min="2049" max="2049" width="21.125" style="1" customWidth="1"/>
    <col min="2050" max="2050" width="29.25" style="1" customWidth="1"/>
    <col min="2051" max="2051" width="25.875" style="1" customWidth="1"/>
    <col min="2052" max="2052" width="30.875" style="1" customWidth="1"/>
    <col min="2053" max="2304" width="10.125" style="1"/>
    <col min="2305" max="2305" width="21.125" style="1" customWidth="1"/>
    <col min="2306" max="2306" width="29.25" style="1" customWidth="1"/>
    <col min="2307" max="2307" width="25.875" style="1" customWidth="1"/>
    <col min="2308" max="2308" width="30.875" style="1" customWidth="1"/>
    <col min="2309" max="2560" width="10.125" style="1"/>
    <col min="2561" max="2561" width="21.125" style="1" customWidth="1"/>
    <col min="2562" max="2562" width="29.25" style="1" customWidth="1"/>
    <col min="2563" max="2563" width="25.875" style="1" customWidth="1"/>
    <col min="2564" max="2564" width="30.875" style="1" customWidth="1"/>
    <col min="2565" max="2816" width="10.125" style="1"/>
    <col min="2817" max="2817" width="21.125" style="1" customWidth="1"/>
    <col min="2818" max="2818" width="29.25" style="1" customWidth="1"/>
    <col min="2819" max="2819" width="25.875" style="1" customWidth="1"/>
    <col min="2820" max="2820" width="30.875" style="1" customWidth="1"/>
    <col min="2821" max="3072" width="10.125" style="1"/>
    <col min="3073" max="3073" width="21.125" style="1" customWidth="1"/>
    <col min="3074" max="3074" width="29.25" style="1" customWidth="1"/>
    <col min="3075" max="3075" width="25.875" style="1" customWidth="1"/>
    <col min="3076" max="3076" width="30.875" style="1" customWidth="1"/>
    <col min="3077" max="3328" width="10.125" style="1"/>
    <col min="3329" max="3329" width="21.125" style="1" customWidth="1"/>
    <col min="3330" max="3330" width="29.25" style="1" customWidth="1"/>
    <col min="3331" max="3331" width="25.875" style="1" customWidth="1"/>
    <col min="3332" max="3332" width="30.875" style="1" customWidth="1"/>
    <col min="3333" max="3584" width="10.125" style="1"/>
    <col min="3585" max="3585" width="21.125" style="1" customWidth="1"/>
    <col min="3586" max="3586" width="29.25" style="1" customWidth="1"/>
    <col min="3587" max="3587" width="25.875" style="1" customWidth="1"/>
    <col min="3588" max="3588" width="30.875" style="1" customWidth="1"/>
    <col min="3589" max="3840" width="10.125" style="1"/>
    <col min="3841" max="3841" width="21.125" style="1" customWidth="1"/>
    <col min="3842" max="3842" width="29.25" style="1" customWidth="1"/>
    <col min="3843" max="3843" width="25.875" style="1" customWidth="1"/>
    <col min="3844" max="3844" width="30.875" style="1" customWidth="1"/>
    <col min="3845" max="4096" width="10.125" style="1"/>
    <col min="4097" max="4097" width="21.125" style="1" customWidth="1"/>
    <col min="4098" max="4098" width="29.25" style="1" customWidth="1"/>
    <col min="4099" max="4099" width="25.875" style="1" customWidth="1"/>
    <col min="4100" max="4100" width="30.875" style="1" customWidth="1"/>
    <col min="4101" max="4352" width="10.125" style="1"/>
    <col min="4353" max="4353" width="21.125" style="1" customWidth="1"/>
    <col min="4354" max="4354" width="29.25" style="1" customWidth="1"/>
    <col min="4355" max="4355" width="25.875" style="1" customWidth="1"/>
    <col min="4356" max="4356" width="30.875" style="1" customWidth="1"/>
    <col min="4357" max="4608" width="10.125" style="1"/>
    <col min="4609" max="4609" width="21.125" style="1" customWidth="1"/>
    <col min="4610" max="4610" width="29.25" style="1" customWidth="1"/>
    <col min="4611" max="4611" width="25.875" style="1" customWidth="1"/>
    <col min="4612" max="4612" width="30.875" style="1" customWidth="1"/>
    <col min="4613" max="4864" width="10.125" style="1"/>
    <col min="4865" max="4865" width="21.125" style="1" customWidth="1"/>
    <col min="4866" max="4866" width="29.25" style="1" customWidth="1"/>
    <col min="4867" max="4867" width="25.875" style="1" customWidth="1"/>
    <col min="4868" max="4868" width="30.875" style="1" customWidth="1"/>
    <col min="4869" max="5120" width="10.125" style="1"/>
    <col min="5121" max="5121" width="21.125" style="1" customWidth="1"/>
    <col min="5122" max="5122" width="29.25" style="1" customWidth="1"/>
    <col min="5123" max="5123" width="25.875" style="1" customWidth="1"/>
    <col min="5124" max="5124" width="30.875" style="1" customWidth="1"/>
    <col min="5125" max="5376" width="10.125" style="1"/>
    <col min="5377" max="5377" width="21.125" style="1" customWidth="1"/>
    <col min="5378" max="5378" width="29.25" style="1" customWidth="1"/>
    <col min="5379" max="5379" width="25.875" style="1" customWidth="1"/>
    <col min="5380" max="5380" width="30.875" style="1" customWidth="1"/>
    <col min="5381" max="5632" width="10.125" style="1"/>
    <col min="5633" max="5633" width="21.125" style="1" customWidth="1"/>
    <col min="5634" max="5634" width="29.25" style="1" customWidth="1"/>
    <col min="5635" max="5635" width="25.875" style="1" customWidth="1"/>
    <col min="5636" max="5636" width="30.875" style="1" customWidth="1"/>
    <col min="5637" max="5888" width="10.125" style="1"/>
    <col min="5889" max="5889" width="21.125" style="1" customWidth="1"/>
    <col min="5890" max="5890" width="29.25" style="1" customWidth="1"/>
    <col min="5891" max="5891" width="25.875" style="1" customWidth="1"/>
    <col min="5892" max="5892" width="30.875" style="1" customWidth="1"/>
    <col min="5893" max="6144" width="10.125" style="1"/>
    <col min="6145" max="6145" width="21.125" style="1" customWidth="1"/>
    <col min="6146" max="6146" width="29.25" style="1" customWidth="1"/>
    <col min="6147" max="6147" width="25.875" style="1" customWidth="1"/>
    <col min="6148" max="6148" width="30.875" style="1" customWidth="1"/>
    <col min="6149" max="6400" width="10.125" style="1"/>
    <col min="6401" max="6401" width="21.125" style="1" customWidth="1"/>
    <col min="6402" max="6402" width="29.25" style="1" customWidth="1"/>
    <col min="6403" max="6403" width="25.875" style="1" customWidth="1"/>
    <col min="6404" max="6404" width="30.875" style="1" customWidth="1"/>
    <col min="6405" max="6656" width="10.125" style="1"/>
    <col min="6657" max="6657" width="21.125" style="1" customWidth="1"/>
    <col min="6658" max="6658" width="29.25" style="1" customWidth="1"/>
    <col min="6659" max="6659" width="25.875" style="1" customWidth="1"/>
    <col min="6660" max="6660" width="30.875" style="1" customWidth="1"/>
    <col min="6661" max="6912" width="10.125" style="1"/>
    <col min="6913" max="6913" width="21.125" style="1" customWidth="1"/>
    <col min="6914" max="6914" width="29.25" style="1" customWidth="1"/>
    <col min="6915" max="6915" width="25.875" style="1" customWidth="1"/>
    <col min="6916" max="6916" width="30.875" style="1" customWidth="1"/>
    <col min="6917" max="7168" width="10.125" style="1"/>
    <col min="7169" max="7169" width="21.125" style="1" customWidth="1"/>
    <col min="7170" max="7170" width="29.25" style="1" customWidth="1"/>
    <col min="7171" max="7171" width="25.875" style="1" customWidth="1"/>
    <col min="7172" max="7172" width="30.875" style="1" customWidth="1"/>
    <col min="7173" max="7424" width="10.125" style="1"/>
    <col min="7425" max="7425" width="21.125" style="1" customWidth="1"/>
    <col min="7426" max="7426" width="29.25" style="1" customWidth="1"/>
    <col min="7427" max="7427" width="25.875" style="1" customWidth="1"/>
    <col min="7428" max="7428" width="30.875" style="1" customWidth="1"/>
    <col min="7429" max="7680" width="10.125" style="1"/>
    <col min="7681" max="7681" width="21.125" style="1" customWidth="1"/>
    <col min="7682" max="7682" width="29.25" style="1" customWidth="1"/>
    <col min="7683" max="7683" width="25.875" style="1" customWidth="1"/>
    <col min="7684" max="7684" width="30.875" style="1" customWidth="1"/>
    <col min="7685" max="7936" width="10.125" style="1"/>
    <col min="7937" max="7937" width="21.125" style="1" customWidth="1"/>
    <col min="7938" max="7938" width="29.25" style="1" customWidth="1"/>
    <col min="7939" max="7939" width="25.875" style="1" customWidth="1"/>
    <col min="7940" max="7940" width="30.875" style="1" customWidth="1"/>
    <col min="7941" max="8192" width="10.125" style="1"/>
    <col min="8193" max="8193" width="21.125" style="1" customWidth="1"/>
    <col min="8194" max="8194" width="29.25" style="1" customWidth="1"/>
    <col min="8195" max="8195" width="25.875" style="1" customWidth="1"/>
    <col min="8196" max="8196" width="30.875" style="1" customWidth="1"/>
    <col min="8197" max="8448" width="10.125" style="1"/>
    <col min="8449" max="8449" width="21.125" style="1" customWidth="1"/>
    <col min="8450" max="8450" width="29.25" style="1" customWidth="1"/>
    <col min="8451" max="8451" width="25.875" style="1" customWidth="1"/>
    <col min="8452" max="8452" width="30.875" style="1" customWidth="1"/>
    <col min="8453" max="8704" width="10.125" style="1"/>
    <col min="8705" max="8705" width="21.125" style="1" customWidth="1"/>
    <col min="8706" max="8706" width="29.25" style="1" customWidth="1"/>
    <col min="8707" max="8707" width="25.875" style="1" customWidth="1"/>
    <col min="8708" max="8708" width="30.875" style="1" customWidth="1"/>
    <col min="8709" max="8960" width="10.125" style="1"/>
    <col min="8961" max="8961" width="21.125" style="1" customWidth="1"/>
    <col min="8962" max="8962" width="29.25" style="1" customWidth="1"/>
    <col min="8963" max="8963" width="25.875" style="1" customWidth="1"/>
    <col min="8964" max="8964" width="30.875" style="1" customWidth="1"/>
    <col min="8965" max="9216" width="10.125" style="1"/>
    <col min="9217" max="9217" width="21.125" style="1" customWidth="1"/>
    <col min="9218" max="9218" width="29.25" style="1" customWidth="1"/>
    <col min="9219" max="9219" width="25.875" style="1" customWidth="1"/>
    <col min="9220" max="9220" width="30.875" style="1" customWidth="1"/>
    <col min="9221" max="9472" width="10.125" style="1"/>
    <col min="9473" max="9473" width="21.125" style="1" customWidth="1"/>
    <col min="9474" max="9474" width="29.25" style="1" customWidth="1"/>
    <col min="9475" max="9475" width="25.875" style="1" customWidth="1"/>
    <col min="9476" max="9476" width="30.875" style="1" customWidth="1"/>
    <col min="9477" max="9728" width="10.125" style="1"/>
    <col min="9729" max="9729" width="21.125" style="1" customWidth="1"/>
    <col min="9730" max="9730" width="29.25" style="1" customWidth="1"/>
    <col min="9731" max="9731" width="25.875" style="1" customWidth="1"/>
    <col min="9732" max="9732" width="30.875" style="1" customWidth="1"/>
    <col min="9733" max="9984" width="10.125" style="1"/>
    <col min="9985" max="9985" width="21.125" style="1" customWidth="1"/>
    <col min="9986" max="9986" width="29.25" style="1" customWidth="1"/>
    <col min="9987" max="9987" width="25.875" style="1" customWidth="1"/>
    <col min="9988" max="9988" width="30.875" style="1" customWidth="1"/>
    <col min="9989" max="10240" width="10.125" style="1"/>
    <col min="10241" max="10241" width="21.125" style="1" customWidth="1"/>
    <col min="10242" max="10242" width="29.25" style="1" customWidth="1"/>
    <col min="10243" max="10243" width="25.875" style="1" customWidth="1"/>
    <col min="10244" max="10244" width="30.875" style="1" customWidth="1"/>
    <col min="10245" max="10496" width="10.125" style="1"/>
    <col min="10497" max="10497" width="21.125" style="1" customWidth="1"/>
    <col min="10498" max="10498" width="29.25" style="1" customWidth="1"/>
    <col min="10499" max="10499" width="25.875" style="1" customWidth="1"/>
    <col min="10500" max="10500" width="30.875" style="1" customWidth="1"/>
    <col min="10501" max="10752" width="10.125" style="1"/>
    <col min="10753" max="10753" width="21.125" style="1" customWidth="1"/>
    <col min="10754" max="10754" width="29.25" style="1" customWidth="1"/>
    <col min="10755" max="10755" width="25.875" style="1" customWidth="1"/>
    <col min="10756" max="10756" width="30.875" style="1" customWidth="1"/>
    <col min="10757" max="11008" width="10.125" style="1"/>
    <col min="11009" max="11009" width="21.125" style="1" customWidth="1"/>
    <col min="11010" max="11010" width="29.25" style="1" customWidth="1"/>
    <col min="11011" max="11011" width="25.875" style="1" customWidth="1"/>
    <col min="11012" max="11012" width="30.875" style="1" customWidth="1"/>
    <col min="11013" max="11264" width="10.125" style="1"/>
    <col min="11265" max="11265" width="21.125" style="1" customWidth="1"/>
    <col min="11266" max="11266" width="29.25" style="1" customWidth="1"/>
    <col min="11267" max="11267" width="25.875" style="1" customWidth="1"/>
    <col min="11268" max="11268" width="30.875" style="1" customWidth="1"/>
    <col min="11269" max="11520" width="10.125" style="1"/>
    <col min="11521" max="11521" width="21.125" style="1" customWidth="1"/>
    <col min="11522" max="11522" width="29.25" style="1" customWidth="1"/>
    <col min="11523" max="11523" width="25.875" style="1" customWidth="1"/>
    <col min="11524" max="11524" width="30.875" style="1" customWidth="1"/>
    <col min="11525" max="11776" width="10.125" style="1"/>
    <col min="11777" max="11777" width="21.125" style="1" customWidth="1"/>
    <col min="11778" max="11778" width="29.25" style="1" customWidth="1"/>
    <col min="11779" max="11779" width="25.875" style="1" customWidth="1"/>
    <col min="11780" max="11780" width="30.875" style="1" customWidth="1"/>
    <col min="11781" max="12032" width="10.125" style="1"/>
    <col min="12033" max="12033" width="21.125" style="1" customWidth="1"/>
    <col min="12034" max="12034" width="29.25" style="1" customWidth="1"/>
    <col min="12035" max="12035" width="25.875" style="1" customWidth="1"/>
    <col min="12036" max="12036" width="30.875" style="1" customWidth="1"/>
    <col min="12037" max="12288" width="10.125" style="1"/>
    <col min="12289" max="12289" width="21.125" style="1" customWidth="1"/>
    <col min="12290" max="12290" width="29.25" style="1" customWidth="1"/>
    <col min="12291" max="12291" width="25.875" style="1" customWidth="1"/>
    <col min="12292" max="12292" width="30.875" style="1" customWidth="1"/>
    <col min="12293" max="12544" width="10.125" style="1"/>
    <col min="12545" max="12545" width="21.125" style="1" customWidth="1"/>
    <col min="12546" max="12546" width="29.25" style="1" customWidth="1"/>
    <col min="12547" max="12547" width="25.875" style="1" customWidth="1"/>
    <col min="12548" max="12548" width="30.875" style="1" customWidth="1"/>
    <col min="12549" max="12800" width="10.125" style="1"/>
    <col min="12801" max="12801" width="21.125" style="1" customWidth="1"/>
    <col min="12802" max="12802" width="29.25" style="1" customWidth="1"/>
    <col min="12803" max="12803" width="25.875" style="1" customWidth="1"/>
    <col min="12804" max="12804" width="30.875" style="1" customWidth="1"/>
    <col min="12805" max="13056" width="10.125" style="1"/>
    <col min="13057" max="13057" width="21.125" style="1" customWidth="1"/>
    <col min="13058" max="13058" width="29.25" style="1" customWidth="1"/>
    <col min="13059" max="13059" width="25.875" style="1" customWidth="1"/>
    <col min="13060" max="13060" width="30.875" style="1" customWidth="1"/>
    <col min="13061" max="13312" width="10.125" style="1"/>
    <col min="13313" max="13313" width="21.125" style="1" customWidth="1"/>
    <col min="13314" max="13314" width="29.25" style="1" customWidth="1"/>
    <col min="13315" max="13315" width="25.875" style="1" customWidth="1"/>
    <col min="13316" max="13316" width="30.875" style="1" customWidth="1"/>
    <col min="13317" max="13568" width="10.125" style="1"/>
    <col min="13569" max="13569" width="21.125" style="1" customWidth="1"/>
    <col min="13570" max="13570" width="29.25" style="1" customWidth="1"/>
    <col min="13571" max="13571" width="25.875" style="1" customWidth="1"/>
    <col min="13572" max="13572" width="30.875" style="1" customWidth="1"/>
    <col min="13573" max="13824" width="10.125" style="1"/>
    <col min="13825" max="13825" width="21.125" style="1" customWidth="1"/>
    <col min="13826" max="13826" width="29.25" style="1" customWidth="1"/>
    <col min="13827" max="13827" width="25.875" style="1" customWidth="1"/>
    <col min="13828" max="13828" width="30.875" style="1" customWidth="1"/>
    <col min="13829" max="14080" width="10.125" style="1"/>
    <col min="14081" max="14081" width="21.125" style="1" customWidth="1"/>
    <col min="14082" max="14082" width="29.25" style="1" customWidth="1"/>
    <col min="14083" max="14083" width="25.875" style="1" customWidth="1"/>
    <col min="14084" max="14084" width="30.875" style="1" customWidth="1"/>
    <col min="14085" max="14336" width="10.125" style="1"/>
    <col min="14337" max="14337" width="21.125" style="1" customWidth="1"/>
    <col min="14338" max="14338" width="29.25" style="1" customWidth="1"/>
    <col min="14339" max="14339" width="25.875" style="1" customWidth="1"/>
    <col min="14340" max="14340" width="30.875" style="1" customWidth="1"/>
    <col min="14341" max="14592" width="10.125" style="1"/>
    <col min="14593" max="14593" width="21.125" style="1" customWidth="1"/>
    <col min="14594" max="14594" width="29.25" style="1" customWidth="1"/>
    <col min="14595" max="14595" width="25.875" style="1" customWidth="1"/>
    <col min="14596" max="14596" width="30.875" style="1" customWidth="1"/>
    <col min="14597" max="14848" width="10.125" style="1"/>
    <col min="14849" max="14849" width="21.125" style="1" customWidth="1"/>
    <col min="14850" max="14850" width="29.25" style="1" customWidth="1"/>
    <col min="14851" max="14851" width="25.875" style="1" customWidth="1"/>
    <col min="14852" max="14852" width="30.875" style="1" customWidth="1"/>
    <col min="14853" max="15104" width="10.125" style="1"/>
    <col min="15105" max="15105" width="21.125" style="1" customWidth="1"/>
    <col min="15106" max="15106" width="29.25" style="1" customWidth="1"/>
    <col min="15107" max="15107" width="25.875" style="1" customWidth="1"/>
    <col min="15108" max="15108" width="30.875" style="1" customWidth="1"/>
    <col min="15109" max="15360" width="10.125" style="1"/>
    <col min="15361" max="15361" width="21.125" style="1" customWidth="1"/>
    <col min="15362" max="15362" width="29.25" style="1" customWidth="1"/>
    <col min="15363" max="15363" width="25.875" style="1" customWidth="1"/>
    <col min="15364" max="15364" width="30.875" style="1" customWidth="1"/>
    <col min="15365" max="15616" width="10.125" style="1"/>
    <col min="15617" max="15617" width="21.125" style="1" customWidth="1"/>
    <col min="15618" max="15618" width="29.25" style="1" customWidth="1"/>
    <col min="15619" max="15619" width="25.875" style="1" customWidth="1"/>
    <col min="15620" max="15620" width="30.875" style="1" customWidth="1"/>
    <col min="15621" max="15872" width="10.125" style="1"/>
    <col min="15873" max="15873" width="21.125" style="1" customWidth="1"/>
    <col min="15874" max="15874" width="29.25" style="1" customWidth="1"/>
    <col min="15875" max="15875" width="25.875" style="1" customWidth="1"/>
    <col min="15876" max="15876" width="30.875" style="1" customWidth="1"/>
    <col min="15877" max="16128" width="10.125" style="1"/>
    <col min="16129" max="16129" width="21.125" style="1" customWidth="1"/>
    <col min="16130" max="16130" width="29.25" style="1" customWidth="1"/>
    <col min="16131" max="16131" width="25.875" style="1" customWidth="1"/>
    <col min="16132" max="16132" width="30.875" style="1" customWidth="1"/>
    <col min="16133" max="16384" width="10.125" style="1"/>
  </cols>
  <sheetData>
    <row r="1" spans="1:5" ht="36.6" customHeight="1" x14ac:dyDescent="0.3">
      <c r="A1" s="36" t="s">
        <v>12</v>
      </c>
      <c r="B1" s="36"/>
      <c r="C1" s="36"/>
      <c r="D1" s="36"/>
    </row>
    <row r="2" spans="1:5" ht="36.6" customHeight="1" x14ac:dyDescent="0.3">
      <c r="A2" s="37" t="s">
        <v>13</v>
      </c>
      <c r="B2" s="37"/>
      <c r="C2" s="37"/>
      <c r="D2" s="37"/>
    </row>
    <row r="3" spans="1:5" ht="36.6" customHeight="1" x14ac:dyDescent="0.3">
      <c r="A3" s="38" t="s">
        <v>37</v>
      </c>
      <c r="B3" s="38"/>
      <c r="C3" s="39" t="s">
        <v>1</v>
      </c>
      <c r="D3" s="39"/>
    </row>
    <row r="4" spans="1:5" ht="46.8" customHeight="1" x14ac:dyDescent="0.3">
      <c r="A4" s="40" t="s">
        <v>38</v>
      </c>
      <c r="B4" s="41"/>
      <c r="C4" s="41"/>
      <c r="D4" s="42"/>
    </row>
    <row r="5" spans="1:5" ht="36.6" customHeight="1" x14ac:dyDescent="0.3">
      <c r="A5" s="3" t="s">
        <v>14</v>
      </c>
      <c r="B5" s="16">
        <v>100000</v>
      </c>
      <c r="C5" s="46">
        <f>B5</f>
        <v>100000</v>
      </c>
      <c r="D5" s="46"/>
      <c r="E5" s="4"/>
    </row>
    <row r="6" spans="1:5" ht="36.6" customHeight="1" x14ac:dyDescent="0.3">
      <c r="A6" s="3" t="s">
        <v>15</v>
      </c>
      <c r="B6" s="16">
        <v>100000</v>
      </c>
      <c r="C6" s="46">
        <f>B6</f>
        <v>100000</v>
      </c>
      <c r="D6" s="46"/>
    </row>
    <row r="7" spans="1:5" ht="36.6" customHeight="1" x14ac:dyDescent="0.3">
      <c r="A7" s="47" t="s">
        <v>16</v>
      </c>
      <c r="B7" s="47"/>
      <c r="C7" s="47" t="s">
        <v>17</v>
      </c>
      <c r="D7" s="47"/>
    </row>
    <row r="8" spans="1:5" ht="64.8" customHeight="1" x14ac:dyDescent="0.3">
      <c r="A8" s="48" t="s">
        <v>49</v>
      </c>
      <c r="B8" s="49"/>
      <c r="C8" s="70" t="s">
        <v>50</v>
      </c>
      <c r="D8" s="50"/>
    </row>
    <row r="9" spans="1:5" ht="36.6" customHeight="1" x14ac:dyDescent="0.3">
      <c r="A9" s="62" t="s">
        <v>18</v>
      </c>
      <c r="B9" s="63"/>
      <c r="C9" s="63"/>
      <c r="D9" s="64"/>
    </row>
    <row r="10" spans="1:5" ht="36.6" customHeight="1" x14ac:dyDescent="0.3">
      <c r="A10" s="27" t="s">
        <v>47</v>
      </c>
      <c r="B10" s="28"/>
      <c r="C10" s="28"/>
      <c r="D10" s="29"/>
    </row>
    <row r="11" spans="1:5" ht="36.6" customHeight="1" x14ac:dyDescent="0.3">
      <c r="A11" s="57" t="s">
        <v>19</v>
      </c>
      <c r="B11" s="58"/>
      <c r="C11" s="58"/>
      <c r="D11" s="59"/>
    </row>
    <row r="12" spans="1:5" ht="36.6" customHeight="1" x14ac:dyDescent="0.3">
      <c r="A12" s="21" t="s">
        <v>46</v>
      </c>
      <c r="B12" s="22"/>
      <c r="C12" s="22" t="s">
        <v>20</v>
      </c>
      <c r="D12" s="23"/>
    </row>
    <row r="13" spans="1:5" ht="36.6" customHeight="1" x14ac:dyDescent="0.3">
      <c r="A13" s="27" t="s">
        <v>21</v>
      </c>
      <c r="B13" s="60"/>
      <c r="C13" s="28" t="s">
        <v>39</v>
      </c>
      <c r="D13" s="61"/>
    </row>
    <row r="14" spans="1:5" ht="36.6" customHeight="1" x14ac:dyDescent="0.3">
      <c r="A14" s="40" t="s">
        <v>40</v>
      </c>
      <c r="B14" s="41"/>
      <c r="C14" s="41"/>
      <c r="D14" s="42"/>
    </row>
    <row r="15" spans="1:5" ht="36.6" customHeight="1" x14ac:dyDescent="0.3">
      <c r="A15" s="51" t="s">
        <v>41</v>
      </c>
      <c r="B15" s="52"/>
      <c r="C15" s="52"/>
      <c r="D15" s="53"/>
    </row>
    <row r="16" spans="1:5" ht="36.6" customHeight="1" x14ac:dyDescent="0.3">
      <c r="A16" s="54" t="s">
        <v>42</v>
      </c>
      <c r="B16" s="38"/>
      <c r="C16" s="38"/>
      <c r="D16" s="55"/>
    </row>
    <row r="17" spans="1:4" ht="36.6" customHeight="1" x14ac:dyDescent="0.3">
      <c r="A17" s="19"/>
      <c r="B17" s="14"/>
      <c r="C17" s="14"/>
      <c r="D17" s="20"/>
    </row>
    <row r="18" spans="1:4" ht="36.6" customHeight="1" x14ac:dyDescent="0.3">
      <c r="A18" s="17"/>
      <c r="B18" s="15"/>
      <c r="C18" s="15"/>
      <c r="D18" s="18"/>
    </row>
    <row r="19" spans="1:4" ht="36.6" customHeight="1" x14ac:dyDescent="0.3">
      <c r="A19" s="56" t="s">
        <v>43</v>
      </c>
      <c r="B19" s="56"/>
      <c r="C19" s="56"/>
      <c r="D19" s="56"/>
    </row>
  </sheetData>
  <mergeCells count="22">
    <mergeCell ref="A9:D9"/>
    <mergeCell ref="A1:D1"/>
    <mergeCell ref="A2:D2"/>
    <mergeCell ref="A3:B3"/>
    <mergeCell ref="C3:D3"/>
    <mergeCell ref="A4:D4"/>
    <mergeCell ref="C5:D5"/>
    <mergeCell ref="C6:D6"/>
    <mergeCell ref="A7:B7"/>
    <mergeCell ref="C7:D7"/>
    <mergeCell ref="A8:B8"/>
    <mergeCell ref="C8:D8"/>
    <mergeCell ref="A14:D14"/>
    <mergeCell ref="A15:D15"/>
    <mergeCell ref="A16:D16"/>
    <mergeCell ref="A19:D19"/>
    <mergeCell ref="A10:D10"/>
    <mergeCell ref="A11:D11"/>
    <mergeCell ref="A12:B12"/>
    <mergeCell ref="C12:D12"/>
    <mergeCell ref="A13:B13"/>
    <mergeCell ref="C13:D13"/>
  </mergeCells>
  <phoneticPr fontId="3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6003E-74F0-4AA3-8C74-2C8882DF3B60}">
  <dimension ref="A1:J31"/>
  <sheetViews>
    <sheetView zoomScaleNormal="100" workbookViewId="0">
      <selection activeCell="H24" sqref="H24"/>
    </sheetView>
  </sheetViews>
  <sheetFormatPr defaultRowHeight="31.95" customHeight="1" x14ac:dyDescent="0.3"/>
  <cols>
    <col min="1" max="1" width="11.25" style="5" bestFit="1" customWidth="1"/>
    <col min="2" max="2" width="32.875" style="5" customWidth="1"/>
    <col min="3" max="3" width="22.625" style="13" customWidth="1"/>
    <col min="4" max="4" width="20.875" style="5" customWidth="1"/>
    <col min="5" max="256" width="9" style="5"/>
    <col min="257" max="257" width="11.25" style="5" bestFit="1" customWidth="1"/>
    <col min="258" max="258" width="32.875" style="5" customWidth="1"/>
    <col min="259" max="259" width="22.625" style="5" customWidth="1"/>
    <col min="260" max="260" width="14.625" style="5" customWidth="1"/>
    <col min="261" max="512" width="9" style="5"/>
    <col min="513" max="513" width="11.25" style="5" bestFit="1" customWidth="1"/>
    <col min="514" max="514" width="32.875" style="5" customWidth="1"/>
    <col min="515" max="515" width="22.625" style="5" customWidth="1"/>
    <col min="516" max="516" width="14.625" style="5" customWidth="1"/>
    <col min="517" max="768" width="9" style="5"/>
    <col min="769" max="769" width="11.25" style="5" bestFit="1" customWidth="1"/>
    <col min="770" max="770" width="32.875" style="5" customWidth="1"/>
    <col min="771" max="771" width="22.625" style="5" customWidth="1"/>
    <col min="772" max="772" width="14.625" style="5" customWidth="1"/>
    <col min="773" max="1024" width="9" style="5"/>
    <col min="1025" max="1025" width="11.25" style="5" bestFit="1" customWidth="1"/>
    <col min="1026" max="1026" width="32.875" style="5" customWidth="1"/>
    <col min="1027" max="1027" width="22.625" style="5" customWidth="1"/>
    <col min="1028" max="1028" width="14.625" style="5" customWidth="1"/>
    <col min="1029" max="1280" width="9" style="5"/>
    <col min="1281" max="1281" width="11.25" style="5" bestFit="1" customWidth="1"/>
    <col min="1282" max="1282" width="32.875" style="5" customWidth="1"/>
    <col min="1283" max="1283" width="22.625" style="5" customWidth="1"/>
    <col min="1284" max="1284" width="14.625" style="5" customWidth="1"/>
    <col min="1285" max="1536" width="9" style="5"/>
    <col min="1537" max="1537" width="11.25" style="5" bestFit="1" customWidth="1"/>
    <col min="1538" max="1538" width="32.875" style="5" customWidth="1"/>
    <col min="1539" max="1539" width="22.625" style="5" customWidth="1"/>
    <col min="1540" max="1540" width="14.625" style="5" customWidth="1"/>
    <col min="1541" max="1792" width="9" style="5"/>
    <col min="1793" max="1793" width="11.25" style="5" bestFit="1" customWidth="1"/>
    <col min="1794" max="1794" width="32.875" style="5" customWidth="1"/>
    <col min="1795" max="1795" width="22.625" style="5" customWidth="1"/>
    <col min="1796" max="1796" width="14.625" style="5" customWidth="1"/>
    <col min="1797" max="2048" width="9" style="5"/>
    <col min="2049" max="2049" width="11.25" style="5" bestFit="1" customWidth="1"/>
    <col min="2050" max="2050" width="32.875" style="5" customWidth="1"/>
    <col min="2051" max="2051" width="22.625" style="5" customWidth="1"/>
    <col min="2052" max="2052" width="14.625" style="5" customWidth="1"/>
    <col min="2053" max="2304" width="9" style="5"/>
    <col min="2305" max="2305" width="11.25" style="5" bestFit="1" customWidth="1"/>
    <col min="2306" max="2306" width="32.875" style="5" customWidth="1"/>
    <col min="2307" max="2307" width="22.625" style="5" customWidth="1"/>
    <col min="2308" max="2308" width="14.625" style="5" customWidth="1"/>
    <col min="2309" max="2560" width="9" style="5"/>
    <col min="2561" max="2561" width="11.25" style="5" bestFit="1" customWidth="1"/>
    <col min="2562" max="2562" width="32.875" style="5" customWidth="1"/>
    <col min="2563" max="2563" width="22.625" style="5" customWidth="1"/>
    <col min="2564" max="2564" width="14.625" style="5" customWidth="1"/>
    <col min="2565" max="2816" width="9" style="5"/>
    <col min="2817" max="2817" width="11.25" style="5" bestFit="1" customWidth="1"/>
    <col min="2818" max="2818" width="32.875" style="5" customWidth="1"/>
    <col min="2819" max="2819" width="22.625" style="5" customWidth="1"/>
    <col min="2820" max="2820" width="14.625" style="5" customWidth="1"/>
    <col min="2821" max="3072" width="9" style="5"/>
    <col min="3073" max="3073" width="11.25" style="5" bestFit="1" customWidth="1"/>
    <col min="3074" max="3074" width="32.875" style="5" customWidth="1"/>
    <col min="3075" max="3075" width="22.625" style="5" customWidth="1"/>
    <col min="3076" max="3076" width="14.625" style="5" customWidth="1"/>
    <col min="3077" max="3328" width="9" style="5"/>
    <col min="3329" max="3329" width="11.25" style="5" bestFit="1" customWidth="1"/>
    <col min="3330" max="3330" width="32.875" style="5" customWidth="1"/>
    <col min="3331" max="3331" width="22.625" style="5" customWidth="1"/>
    <col min="3332" max="3332" width="14.625" style="5" customWidth="1"/>
    <col min="3333" max="3584" width="9" style="5"/>
    <col min="3585" max="3585" width="11.25" style="5" bestFit="1" customWidth="1"/>
    <col min="3586" max="3586" width="32.875" style="5" customWidth="1"/>
    <col min="3587" max="3587" width="22.625" style="5" customWidth="1"/>
    <col min="3588" max="3588" width="14.625" style="5" customWidth="1"/>
    <col min="3589" max="3840" width="9" style="5"/>
    <col min="3841" max="3841" width="11.25" style="5" bestFit="1" customWidth="1"/>
    <col min="3842" max="3842" width="32.875" style="5" customWidth="1"/>
    <col min="3843" max="3843" width="22.625" style="5" customWidth="1"/>
    <col min="3844" max="3844" width="14.625" style="5" customWidth="1"/>
    <col min="3845" max="4096" width="9" style="5"/>
    <col min="4097" max="4097" width="11.25" style="5" bestFit="1" customWidth="1"/>
    <col min="4098" max="4098" width="32.875" style="5" customWidth="1"/>
    <col min="4099" max="4099" width="22.625" style="5" customWidth="1"/>
    <col min="4100" max="4100" width="14.625" style="5" customWidth="1"/>
    <col min="4101" max="4352" width="9" style="5"/>
    <col min="4353" max="4353" width="11.25" style="5" bestFit="1" customWidth="1"/>
    <col min="4354" max="4354" width="32.875" style="5" customWidth="1"/>
    <col min="4355" max="4355" width="22.625" style="5" customWidth="1"/>
    <col min="4356" max="4356" width="14.625" style="5" customWidth="1"/>
    <col min="4357" max="4608" width="9" style="5"/>
    <col min="4609" max="4609" width="11.25" style="5" bestFit="1" customWidth="1"/>
    <col min="4610" max="4610" width="32.875" style="5" customWidth="1"/>
    <col min="4611" max="4611" width="22.625" style="5" customWidth="1"/>
    <col min="4612" max="4612" width="14.625" style="5" customWidth="1"/>
    <col min="4613" max="4864" width="9" style="5"/>
    <col min="4865" max="4865" width="11.25" style="5" bestFit="1" customWidth="1"/>
    <col min="4866" max="4866" width="32.875" style="5" customWidth="1"/>
    <col min="4867" max="4867" width="22.625" style="5" customWidth="1"/>
    <col min="4868" max="4868" width="14.625" style="5" customWidth="1"/>
    <col min="4869" max="5120" width="9" style="5"/>
    <col min="5121" max="5121" width="11.25" style="5" bestFit="1" customWidth="1"/>
    <col min="5122" max="5122" width="32.875" style="5" customWidth="1"/>
    <col min="5123" max="5123" width="22.625" style="5" customWidth="1"/>
    <col min="5124" max="5124" width="14.625" style="5" customWidth="1"/>
    <col min="5125" max="5376" width="9" style="5"/>
    <col min="5377" max="5377" width="11.25" style="5" bestFit="1" customWidth="1"/>
    <col min="5378" max="5378" width="32.875" style="5" customWidth="1"/>
    <col min="5379" max="5379" width="22.625" style="5" customWidth="1"/>
    <col min="5380" max="5380" width="14.625" style="5" customWidth="1"/>
    <col min="5381" max="5632" width="9" style="5"/>
    <col min="5633" max="5633" width="11.25" style="5" bestFit="1" customWidth="1"/>
    <col min="5634" max="5634" width="32.875" style="5" customWidth="1"/>
    <col min="5635" max="5635" width="22.625" style="5" customWidth="1"/>
    <col min="5636" max="5636" width="14.625" style="5" customWidth="1"/>
    <col min="5637" max="5888" width="9" style="5"/>
    <col min="5889" max="5889" width="11.25" style="5" bestFit="1" customWidth="1"/>
    <col min="5890" max="5890" width="32.875" style="5" customWidth="1"/>
    <col min="5891" max="5891" width="22.625" style="5" customWidth="1"/>
    <col min="5892" max="5892" width="14.625" style="5" customWidth="1"/>
    <col min="5893" max="6144" width="9" style="5"/>
    <col min="6145" max="6145" width="11.25" style="5" bestFit="1" customWidth="1"/>
    <col min="6146" max="6146" width="32.875" style="5" customWidth="1"/>
    <col min="6147" max="6147" width="22.625" style="5" customWidth="1"/>
    <col min="6148" max="6148" width="14.625" style="5" customWidth="1"/>
    <col min="6149" max="6400" width="9" style="5"/>
    <col min="6401" max="6401" width="11.25" style="5" bestFit="1" customWidth="1"/>
    <col min="6402" max="6402" width="32.875" style="5" customWidth="1"/>
    <col min="6403" max="6403" width="22.625" style="5" customWidth="1"/>
    <col min="6404" max="6404" width="14.625" style="5" customWidth="1"/>
    <col min="6405" max="6656" width="9" style="5"/>
    <col min="6657" max="6657" width="11.25" style="5" bestFit="1" customWidth="1"/>
    <col min="6658" max="6658" width="32.875" style="5" customWidth="1"/>
    <col min="6659" max="6659" width="22.625" style="5" customWidth="1"/>
    <col min="6660" max="6660" width="14.625" style="5" customWidth="1"/>
    <col min="6661" max="6912" width="9" style="5"/>
    <col min="6913" max="6913" width="11.25" style="5" bestFit="1" customWidth="1"/>
    <col min="6914" max="6914" width="32.875" style="5" customWidth="1"/>
    <col min="6915" max="6915" width="22.625" style="5" customWidth="1"/>
    <col min="6916" max="6916" width="14.625" style="5" customWidth="1"/>
    <col min="6917" max="7168" width="9" style="5"/>
    <col min="7169" max="7169" width="11.25" style="5" bestFit="1" customWidth="1"/>
    <col min="7170" max="7170" width="32.875" style="5" customWidth="1"/>
    <col min="7171" max="7171" width="22.625" style="5" customWidth="1"/>
    <col min="7172" max="7172" width="14.625" style="5" customWidth="1"/>
    <col min="7173" max="7424" width="9" style="5"/>
    <col min="7425" max="7425" width="11.25" style="5" bestFit="1" customWidth="1"/>
    <col min="7426" max="7426" width="32.875" style="5" customWidth="1"/>
    <col min="7427" max="7427" width="22.625" style="5" customWidth="1"/>
    <col min="7428" max="7428" width="14.625" style="5" customWidth="1"/>
    <col min="7429" max="7680" width="9" style="5"/>
    <col min="7681" max="7681" width="11.25" style="5" bestFit="1" customWidth="1"/>
    <col min="7682" max="7682" width="32.875" style="5" customWidth="1"/>
    <col min="7683" max="7683" width="22.625" style="5" customWidth="1"/>
    <col min="7684" max="7684" width="14.625" style="5" customWidth="1"/>
    <col min="7685" max="7936" width="9" style="5"/>
    <col min="7937" max="7937" width="11.25" style="5" bestFit="1" customWidth="1"/>
    <col min="7938" max="7938" width="32.875" style="5" customWidth="1"/>
    <col min="7939" max="7939" width="22.625" style="5" customWidth="1"/>
    <col min="7940" max="7940" width="14.625" style="5" customWidth="1"/>
    <col min="7941" max="8192" width="9" style="5"/>
    <col min="8193" max="8193" width="11.25" style="5" bestFit="1" customWidth="1"/>
    <col min="8194" max="8194" width="32.875" style="5" customWidth="1"/>
    <col min="8195" max="8195" width="22.625" style="5" customWidth="1"/>
    <col min="8196" max="8196" width="14.625" style="5" customWidth="1"/>
    <col min="8197" max="8448" width="9" style="5"/>
    <col min="8449" max="8449" width="11.25" style="5" bestFit="1" customWidth="1"/>
    <col min="8450" max="8450" width="32.875" style="5" customWidth="1"/>
    <col min="8451" max="8451" width="22.625" style="5" customWidth="1"/>
    <col min="8452" max="8452" width="14.625" style="5" customWidth="1"/>
    <col min="8453" max="8704" width="9" style="5"/>
    <col min="8705" max="8705" width="11.25" style="5" bestFit="1" customWidth="1"/>
    <col min="8706" max="8706" width="32.875" style="5" customWidth="1"/>
    <col min="8707" max="8707" width="22.625" style="5" customWidth="1"/>
    <col min="8708" max="8708" width="14.625" style="5" customWidth="1"/>
    <col min="8709" max="8960" width="9" style="5"/>
    <col min="8961" max="8961" width="11.25" style="5" bestFit="1" customWidth="1"/>
    <col min="8962" max="8962" width="32.875" style="5" customWidth="1"/>
    <col min="8963" max="8963" width="22.625" style="5" customWidth="1"/>
    <col min="8964" max="8964" width="14.625" style="5" customWidth="1"/>
    <col min="8965" max="9216" width="9" style="5"/>
    <col min="9217" max="9217" width="11.25" style="5" bestFit="1" customWidth="1"/>
    <col min="9218" max="9218" width="32.875" style="5" customWidth="1"/>
    <col min="9219" max="9219" width="22.625" style="5" customWidth="1"/>
    <col min="9220" max="9220" width="14.625" style="5" customWidth="1"/>
    <col min="9221" max="9472" width="9" style="5"/>
    <col min="9473" max="9473" width="11.25" style="5" bestFit="1" customWidth="1"/>
    <col min="9474" max="9474" width="32.875" style="5" customWidth="1"/>
    <col min="9475" max="9475" width="22.625" style="5" customWidth="1"/>
    <col min="9476" max="9476" width="14.625" style="5" customWidth="1"/>
    <col min="9477" max="9728" width="9" style="5"/>
    <col min="9729" max="9729" width="11.25" style="5" bestFit="1" customWidth="1"/>
    <col min="9730" max="9730" width="32.875" style="5" customWidth="1"/>
    <col min="9731" max="9731" width="22.625" style="5" customWidth="1"/>
    <col min="9732" max="9732" width="14.625" style="5" customWidth="1"/>
    <col min="9733" max="9984" width="9" style="5"/>
    <col min="9985" max="9985" width="11.25" style="5" bestFit="1" customWidth="1"/>
    <col min="9986" max="9986" width="32.875" style="5" customWidth="1"/>
    <col min="9987" max="9987" width="22.625" style="5" customWidth="1"/>
    <col min="9988" max="9988" width="14.625" style="5" customWidth="1"/>
    <col min="9989" max="10240" width="9" style="5"/>
    <col min="10241" max="10241" width="11.25" style="5" bestFit="1" customWidth="1"/>
    <col min="10242" max="10242" width="32.875" style="5" customWidth="1"/>
    <col min="10243" max="10243" width="22.625" style="5" customWidth="1"/>
    <col min="10244" max="10244" width="14.625" style="5" customWidth="1"/>
    <col min="10245" max="10496" width="9" style="5"/>
    <col min="10497" max="10497" width="11.25" style="5" bestFit="1" customWidth="1"/>
    <col min="10498" max="10498" width="32.875" style="5" customWidth="1"/>
    <col min="10499" max="10499" width="22.625" style="5" customWidth="1"/>
    <col min="10500" max="10500" width="14.625" style="5" customWidth="1"/>
    <col min="10501" max="10752" width="9" style="5"/>
    <col min="10753" max="10753" width="11.25" style="5" bestFit="1" customWidth="1"/>
    <col min="10754" max="10754" width="32.875" style="5" customWidth="1"/>
    <col min="10755" max="10755" width="22.625" style="5" customWidth="1"/>
    <col min="10756" max="10756" width="14.625" style="5" customWidth="1"/>
    <col min="10757" max="11008" width="9" style="5"/>
    <col min="11009" max="11009" width="11.25" style="5" bestFit="1" customWidth="1"/>
    <col min="11010" max="11010" width="32.875" style="5" customWidth="1"/>
    <col min="11011" max="11011" width="22.625" style="5" customWidth="1"/>
    <col min="11012" max="11012" width="14.625" style="5" customWidth="1"/>
    <col min="11013" max="11264" width="9" style="5"/>
    <col min="11265" max="11265" width="11.25" style="5" bestFit="1" customWidth="1"/>
    <col min="11266" max="11266" width="32.875" style="5" customWidth="1"/>
    <col min="11267" max="11267" width="22.625" style="5" customWidth="1"/>
    <col min="11268" max="11268" width="14.625" style="5" customWidth="1"/>
    <col min="11269" max="11520" width="9" style="5"/>
    <col min="11521" max="11521" width="11.25" style="5" bestFit="1" customWidth="1"/>
    <col min="11522" max="11522" width="32.875" style="5" customWidth="1"/>
    <col min="11523" max="11523" width="22.625" style="5" customWidth="1"/>
    <col min="11524" max="11524" width="14.625" style="5" customWidth="1"/>
    <col min="11525" max="11776" width="9" style="5"/>
    <col min="11777" max="11777" width="11.25" style="5" bestFit="1" customWidth="1"/>
    <col min="11778" max="11778" width="32.875" style="5" customWidth="1"/>
    <col min="11779" max="11779" width="22.625" style="5" customWidth="1"/>
    <col min="11780" max="11780" width="14.625" style="5" customWidth="1"/>
    <col min="11781" max="12032" width="9" style="5"/>
    <col min="12033" max="12033" width="11.25" style="5" bestFit="1" customWidth="1"/>
    <col min="12034" max="12034" width="32.875" style="5" customWidth="1"/>
    <col min="12035" max="12035" width="22.625" style="5" customWidth="1"/>
    <col min="12036" max="12036" width="14.625" style="5" customWidth="1"/>
    <col min="12037" max="12288" width="9" style="5"/>
    <col min="12289" max="12289" width="11.25" style="5" bestFit="1" customWidth="1"/>
    <col min="12290" max="12290" width="32.875" style="5" customWidth="1"/>
    <col min="12291" max="12291" width="22.625" style="5" customWidth="1"/>
    <col min="12292" max="12292" width="14.625" style="5" customWidth="1"/>
    <col min="12293" max="12544" width="9" style="5"/>
    <col min="12545" max="12545" width="11.25" style="5" bestFit="1" customWidth="1"/>
    <col min="12546" max="12546" width="32.875" style="5" customWidth="1"/>
    <col min="12547" max="12547" width="22.625" style="5" customWidth="1"/>
    <col min="12548" max="12548" width="14.625" style="5" customWidth="1"/>
    <col min="12549" max="12800" width="9" style="5"/>
    <col min="12801" max="12801" width="11.25" style="5" bestFit="1" customWidth="1"/>
    <col min="12802" max="12802" width="32.875" style="5" customWidth="1"/>
    <col min="12803" max="12803" width="22.625" style="5" customWidth="1"/>
    <col min="12804" max="12804" width="14.625" style="5" customWidth="1"/>
    <col min="12805" max="13056" width="9" style="5"/>
    <col min="13057" max="13057" width="11.25" style="5" bestFit="1" customWidth="1"/>
    <col min="13058" max="13058" width="32.875" style="5" customWidth="1"/>
    <col min="13059" max="13059" width="22.625" style="5" customWidth="1"/>
    <col min="13060" max="13060" width="14.625" style="5" customWidth="1"/>
    <col min="13061" max="13312" width="9" style="5"/>
    <col min="13313" max="13313" width="11.25" style="5" bestFit="1" customWidth="1"/>
    <col min="13314" max="13314" width="32.875" style="5" customWidth="1"/>
    <col min="13315" max="13315" width="22.625" style="5" customWidth="1"/>
    <col min="13316" max="13316" width="14.625" style="5" customWidth="1"/>
    <col min="13317" max="13568" width="9" style="5"/>
    <col min="13569" max="13569" width="11.25" style="5" bestFit="1" customWidth="1"/>
    <col min="13570" max="13570" width="32.875" style="5" customWidth="1"/>
    <col min="13571" max="13571" width="22.625" style="5" customWidth="1"/>
    <col min="13572" max="13572" width="14.625" style="5" customWidth="1"/>
    <col min="13573" max="13824" width="9" style="5"/>
    <col min="13825" max="13825" width="11.25" style="5" bestFit="1" customWidth="1"/>
    <col min="13826" max="13826" width="32.875" style="5" customWidth="1"/>
    <col min="13827" max="13827" width="22.625" style="5" customWidth="1"/>
    <col min="13828" max="13828" width="14.625" style="5" customWidth="1"/>
    <col min="13829" max="14080" width="9" style="5"/>
    <col min="14081" max="14081" width="11.25" style="5" bestFit="1" customWidth="1"/>
    <col min="14082" max="14082" width="32.875" style="5" customWidth="1"/>
    <col min="14083" max="14083" width="22.625" style="5" customWidth="1"/>
    <col min="14084" max="14084" width="14.625" style="5" customWidth="1"/>
    <col min="14085" max="14336" width="9" style="5"/>
    <col min="14337" max="14337" width="11.25" style="5" bestFit="1" customWidth="1"/>
    <col min="14338" max="14338" width="32.875" style="5" customWidth="1"/>
    <col min="14339" max="14339" width="22.625" style="5" customWidth="1"/>
    <col min="14340" max="14340" width="14.625" style="5" customWidth="1"/>
    <col min="14341" max="14592" width="9" style="5"/>
    <col min="14593" max="14593" width="11.25" style="5" bestFit="1" customWidth="1"/>
    <col min="14594" max="14594" width="32.875" style="5" customWidth="1"/>
    <col min="14595" max="14595" width="22.625" style="5" customWidth="1"/>
    <col min="14596" max="14596" width="14.625" style="5" customWidth="1"/>
    <col min="14597" max="14848" width="9" style="5"/>
    <col min="14849" max="14849" width="11.25" style="5" bestFit="1" customWidth="1"/>
    <col min="14850" max="14850" width="32.875" style="5" customWidth="1"/>
    <col min="14851" max="14851" width="22.625" style="5" customWidth="1"/>
    <col min="14852" max="14852" width="14.625" style="5" customWidth="1"/>
    <col min="14853" max="15104" width="9" style="5"/>
    <col min="15105" max="15105" width="11.25" style="5" bestFit="1" customWidth="1"/>
    <col min="15106" max="15106" width="32.875" style="5" customWidth="1"/>
    <col min="15107" max="15107" width="22.625" style="5" customWidth="1"/>
    <col min="15108" max="15108" width="14.625" style="5" customWidth="1"/>
    <col min="15109" max="15360" width="9" style="5"/>
    <col min="15361" max="15361" width="11.25" style="5" bestFit="1" customWidth="1"/>
    <col min="15362" max="15362" width="32.875" style="5" customWidth="1"/>
    <col min="15363" max="15363" width="22.625" style="5" customWidth="1"/>
    <col min="15364" max="15364" width="14.625" style="5" customWidth="1"/>
    <col min="15365" max="15616" width="9" style="5"/>
    <col min="15617" max="15617" width="11.25" style="5" bestFit="1" customWidth="1"/>
    <col min="15618" max="15618" width="32.875" style="5" customWidth="1"/>
    <col min="15619" max="15619" width="22.625" style="5" customWidth="1"/>
    <col min="15620" max="15620" width="14.625" style="5" customWidth="1"/>
    <col min="15621" max="15872" width="9" style="5"/>
    <col min="15873" max="15873" width="11.25" style="5" bestFit="1" customWidth="1"/>
    <col min="15874" max="15874" width="32.875" style="5" customWidth="1"/>
    <col min="15875" max="15875" width="22.625" style="5" customWidth="1"/>
    <col min="15876" max="15876" width="14.625" style="5" customWidth="1"/>
    <col min="15877" max="16128" width="9" style="5"/>
    <col min="16129" max="16129" width="11.25" style="5" bestFit="1" customWidth="1"/>
    <col min="16130" max="16130" width="32.875" style="5" customWidth="1"/>
    <col min="16131" max="16131" width="22.625" style="5" customWidth="1"/>
    <col min="16132" max="16132" width="14.625" style="5" customWidth="1"/>
    <col min="16133" max="16384" width="9" style="5"/>
  </cols>
  <sheetData>
    <row r="1" spans="1:10" ht="31.95" customHeight="1" x14ac:dyDescent="0.3">
      <c r="A1" s="65" t="s">
        <v>12</v>
      </c>
      <c r="B1" s="65"/>
      <c r="C1" s="65"/>
      <c r="D1" s="65"/>
    </row>
    <row r="2" spans="1:10" ht="31.95" customHeight="1" x14ac:dyDescent="0.3">
      <c r="A2" s="66" t="s">
        <v>22</v>
      </c>
      <c r="B2" s="67"/>
      <c r="C2" s="67"/>
      <c r="D2" s="68"/>
      <c r="E2" s="6"/>
      <c r="F2" s="6"/>
      <c r="G2" s="6"/>
      <c r="H2" s="6"/>
      <c r="I2" s="6"/>
      <c r="J2" s="6"/>
    </row>
    <row r="3" spans="1:10" ht="31.95" customHeight="1" x14ac:dyDescent="0.3">
      <c r="A3" s="7" t="s">
        <v>23</v>
      </c>
      <c r="B3" s="7" t="s">
        <v>24</v>
      </c>
      <c r="C3" s="8" t="s">
        <v>25</v>
      </c>
      <c r="D3" s="7" t="s">
        <v>26</v>
      </c>
      <c r="E3" s="6"/>
      <c r="F3" s="6"/>
      <c r="G3" s="6"/>
      <c r="H3" s="6"/>
      <c r="I3" s="6"/>
      <c r="J3" s="6"/>
    </row>
    <row r="4" spans="1:10" ht="31.95" customHeight="1" x14ac:dyDescent="0.3">
      <c r="A4" s="7">
        <v>1</v>
      </c>
      <c r="B4" s="7"/>
      <c r="C4" s="8"/>
      <c r="D4" s="7"/>
      <c r="E4" s="6"/>
      <c r="F4" s="6"/>
      <c r="G4" s="6"/>
      <c r="H4" s="6"/>
      <c r="I4" s="6"/>
      <c r="J4" s="6"/>
    </row>
    <row r="5" spans="1:10" ht="31.95" customHeight="1" x14ac:dyDescent="0.3">
      <c r="A5" s="7">
        <v>2</v>
      </c>
      <c r="B5" s="7"/>
      <c r="C5" s="8"/>
      <c r="D5" s="7"/>
      <c r="E5" s="6"/>
      <c r="F5" s="6"/>
      <c r="G5" s="6"/>
      <c r="H5" s="6"/>
      <c r="I5" s="6"/>
      <c r="J5" s="6"/>
    </row>
    <row r="6" spans="1:10" ht="31.95" customHeight="1" x14ac:dyDescent="0.3">
      <c r="A6" s="7">
        <v>3</v>
      </c>
      <c r="B6" s="7"/>
      <c r="C6" s="8"/>
      <c r="D6" s="7"/>
      <c r="E6" s="6"/>
      <c r="F6" s="6"/>
      <c r="G6" s="6"/>
      <c r="H6" s="6"/>
      <c r="I6" s="6"/>
      <c r="J6" s="6"/>
    </row>
    <row r="7" spans="1:10" ht="31.95" customHeight="1" x14ac:dyDescent="0.3">
      <c r="A7" s="7">
        <v>4</v>
      </c>
      <c r="B7" s="7"/>
      <c r="C7" s="8"/>
      <c r="D7" s="7"/>
      <c r="E7" s="6"/>
      <c r="F7" s="6"/>
      <c r="G7" s="6"/>
      <c r="H7" s="6"/>
      <c r="I7" s="6"/>
      <c r="J7" s="6"/>
    </row>
    <row r="8" spans="1:10" ht="31.95" customHeight="1" x14ac:dyDescent="0.3">
      <c r="A8" s="7">
        <v>5</v>
      </c>
      <c r="B8" s="7"/>
      <c r="C8" s="8"/>
      <c r="D8" s="7"/>
      <c r="E8" s="6"/>
      <c r="F8" s="6"/>
      <c r="G8" s="6"/>
      <c r="H8" s="6"/>
      <c r="I8" s="6"/>
      <c r="J8" s="6"/>
    </row>
    <row r="9" spans="1:10" ht="31.95" customHeight="1" x14ac:dyDescent="0.3">
      <c r="A9" s="7">
        <v>6</v>
      </c>
      <c r="B9" s="7"/>
      <c r="C9" s="8"/>
      <c r="D9" s="7"/>
      <c r="E9" s="6"/>
      <c r="F9" s="6"/>
      <c r="G9" s="6"/>
      <c r="H9" s="6"/>
      <c r="I9" s="6"/>
      <c r="J9" s="6"/>
    </row>
    <row r="10" spans="1:10" ht="31.95" customHeight="1" x14ac:dyDescent="0.3">
      <c r="A10" s="7">
        <v>7</v>
      </c>
      <c r="B10" s="7"/>
      <c r="C10" s="8"/>
      <c r="D10" s="7"/>
      <c r="E10" s="6"/>
      <c r="F10" s="6"/>
      <c r="G10" s="6"/>
      <c r="H10" s="6"/>
      <c r="I10" s="6"/>
      <c r="J10" s="6"/>
    </row>
    <row r="11" spans="1:10" ht="31.95" customHeight="1" x14ac:dyDescent="0.3">
      <c r="A11" s="7">
        <v>8</v>
      </c>
      <c r="B11" s="7"/>
      <c r="C11" s="8"/>
      <c r="D11" s="7"/>
      <c r="E11" s="6"/>
      <c r="F11" s="6"/>
      <c r="G11" s="6"/>
      <c r="H11" s="6"/>
      <c r="I11" s="6"/>
      <c r="J11" s="6"/>
    </row>
    <row r="12" spans="1:10" ht="31.95" customHeight="1" x14ac:dyDescent="0.3">
      <c r="A12" s="7">
        <v>9</v>
      </c>
      <c r="B12" s="7"/>
      <c r="C12" s="8"/>
      <c r="D12" s="7"/>
      <c r="E12" s="6"/>
      <c r="F12" s="6"/>
      <c r="G12" s="6"/>
      <c r="H12" s="6"/>
      <c r="I12" s="6"/>
      <c r="J12" s="6"/>
    </row>
    <row r="13" spans="1:10" ht="31.95" customHeight="1" x14ac:dyDescent="0.3">
      <c r="A13" s="7">
        <v>10</v>
      </c>
      <c r="B13" s="7"/>
      <c r="C13" s="8"/>
      <c r="D13" s="7"/>
      <c r="E13" s="6"/>
      <c r="F13" s="6"/>
      <c r="G13" s="6"/>
      <c r="H13" s="6"/>
      <c r="I13" s="6"/>
      <c r="J13" s="6"/>
    </row>
    <row r="14" spans="1:10" ht="31.95" customHeight="1" x14ac:dyDescent="0.3">
      <c r="A14" s="7">
        <v>11</v>
      </c>
      <c r="B14" s="7"/>
      <c r="C14" s="8"/>
      <c r="D14" s="7"/>
      <c r="E14" s="6"/>
      <c r="F14" s="6"/>
      <c r="G14" s="6"/>
      <c r="H14" s="6"/>
      <c r="I14" s="6"/>
      <c r="J14" s="6"/>
    </row>
    <row r="15" spans="1:10" ht="31.95" customHeight="1" x14ac:dyDescent="0.3">
      <c r="A15" s="7">
        <v>12</v>
      </c>
      <c r="B15" s="7"/>
      <c r="C15" s="8"/>
      <c r="D15" s="7"/>
      <c r="E15" s="6"/>
      <c r="F15" s="6"/>
      <c r="G15" s="6"/>
      <c r="H15" s="6"/>
      <c r="I15" s="6"/>
      <c r="J15" s="6"/>
    </row>
    <row r="16" spans="1:10" ht="31.95" customHeight="1" x14ac:dyDescent="0.3">
      <c r="A16" s="7">
        <v>13</v>
      </c>
      <c r="B16" s="7"/>
      <c r="C16" s="8"/>
      <c r="D16" s="7"/>
      <c r="E16" s="6"/>
      <c r="F16" s="6"/>
      <c r="G16" s="6"/>
      <c r="H16" s="6"/>
      <c r="I16" s="6"/>
      <c r="J16" s="6"/>
    </row>
    <row r="17" spans="1:10" ht="31.95" customHeight="1" x14ac:dyDescent="0.3">
      <c r="A17" s="7">
        <v>14</v>
      </c>
      <c r="B17" s="7"/>
      <c r="C17" s="8"/>
      <c r="D17" s="7"/>
      <c r="E17" s="6"/>
      <c r="F17" s="6"/>
      <c r="G17" s="6"/>
      <c r="H17" s="6"/>
      <c r="I17" s="6"/>
      <c r="J17" s="6"/>
    </row>
    <row r="18" spans="1:10" ht="31.95" customHeight="1" x14ac:dyDescent="0.3">
      <c r="A18" s="7">
        <v>15</v>
      </c>
      <c r="B18" s="7"/>
      <c r="C18" s="8"/>
      <c r="D18" s="7"/>
      <c r="E18" s="6"/>
      <c r="F18" s="6"/>
      <c r="G18" s="6"/>
      <c r="H18" s="6"/>
      <c r="I18" s="6"/>
      <c r="J18" s="6"/>
    </row>
    <row r="19" spans="1:10" ht="31.95" customHeight="1" x14ac:dyDescent="0.3">
      <c r="A19" s="7">
        <v>16</v>
      </c>
      <c r="B19" s="9"/>
      <c r="C19" s="10"/>
      <c r="D19" s="9"/>
      <c r="E19" s="6"/>
      <c r="F19" s="6"/>
      <c r="G19" s="6"/>
      <c r="H19" s="6"/>
      <c r="I19" s="6"/>
      <c r="J19" s="6"/>
    </row>
    <row r="20" spans="1:10" ht="31.95" customHeight="1" x14ac:dyDescent="0.3">
      <c r="A20" s="66" t="s">
        <v>27</v>
      </c>
      <c r="B20" s="69"/>
      <c r="C20" s="10">
        <f>SUM(C4:C19)</f>
        <v>0</v>
      </c>
      <c r="D20" s="9"/>
      <c r="E20" s="6"/>
      <c r="F20" s="6"/>
      <c r="G20" s="6"/>
      <c r="H20" s="6"/>
      <c r="I20" s="6"/>
      <c r="J20" s="6"/>
    </row>
    <row r="21" spans="1:10" ht="31.95" customHeight="1" x14ac:dyDescent="0.3">
      <c r="A21" s="11" t="s">
        <v>28</v>
      </c>
      <c r="B21" s="6"/>
      <c r="C21" s="12"/>
      <c r="D21" s="6"/>
      <c r="E21" s="6"/>
      <c r="F21" s="6"/>
      <c r="G21" s="6"/>
      <c r="H21" s="6"/>
      <c r="I21" s="6"/>
      <c r="J21" s="6"/>
    </row>
    <row r="22" spans="1:10" s="1" customFormat="1" ht="36.6" customHeight="1" x14ac:dyDescent="0.3">
      <c r="A22" s="38" t="s">
        <v>44</v>
      </c>
      <c r="B22" s="38"/>
      <c r="C22" s="38"/>
      <c r="D22" s="38"/>
    </row>
    <row r="23" spans="1:10" s="1" customFormat="1" ht="36.6" customHeight="1" x14ac:dyDescent="0.3">
      <c r="A23" s="38" t="s">
        <v>45</v>
      </c>
      <c r="B23" s="38"/>
      <c r="C23" s="38"/>
      <c r="D23" s="38"/>
    </row>
    <row r="24" spans="1:10" ht="31.95" customHeight="1" x14ac:dyDescent="0.3">
      <c r="A24" s="6"/>
      <c r="B24" s="6"/>
      <c r="C24" s="12"/>
      <c r="D24" s="6"/>
      <c r="E24" s="6"/>
      <c r="F24" s="6"/>
      <c r="G24" s="6"/>
      <c r="H24" s="6"/>
      <c r="I24" s="6"/>
      <c r="J24" s="6"/>
    </row>
    <row r="25" spans="1:10" ht="31.95" customHeight="1" x14ac:dyDescent="0.3">
      <c r="A25" s="6"/>
      <c r="B25" s="6"/>
      <c r="C25" s="12"/>
      <c r="D25" s="6"/>
      <c r="E25" s="6"/>
      <c r="F25" s="6"/>
      <c r="G25" s="6"/>
      <c r="H25" s="6"/>
      <c r="I25" s="6"/>
      <c r="J25" s="6"/>
    </row>
    <row r="26" spans="1:10" ht="31.95" customHeight="1" x14ac:dyDescent="0.3">
      <c r="A26" s="6"/>
      <c r="B26" s="6"/>
      <c r="C26" s="12"/>
      <c r="D26" s="6"/>
      <c r="E26" s="6"/>
      <c r="F26" s="6"/>
      <c r="G26" s="6"/>
      <c r="H26" s="6"/>
      <c r="I26" s="6"/>
      <c r="J26" s="6"/>
    </row>
    <row r="27" spans="1:10" ht="31.95" customHeight="1" x14ac:dyDescent="0.3">
      <c r="A27" s="6"/>
      <c r="B27" s="6"/>
      <c r="C27" s="12"/>
      <c r="D27" s="6"/>
      <c r="E27" s="6"/>
      <c r="F27" s="6"/>
      <c r="G27" s="6"/>
      <c r="H27" s="6"/>
      <c r="I27" s="6"/>
      <c r="J27" s="6"/>
    </row>
    <row r="28" spans="1:10" ht="31.95" customHeight="1" x14ac:dyDescent="0.3">
      <c r="A28" s="6"/>
      <c r="B28" s="6"/>
      <c r="C28" s="12"/>
      <c r="D28" s="6"/>
      <c r="E28" s="6"/>
      <c r="F28" s="6"/>
      <c r="G28" s="6"/>
      <c r="H28" s="6"/>
      <c r="I28" s="6"/>
      <c r="J28" s="6"/>
    </row>
    <row r="29" spans="1:10" ht="31.95" customHeight="1" x14ac:dyDescent="0.3">
      <c r="A29" s="6"/>
      <c r="B29" s="6"/>
      <c r="C29" s="12"/>
      <c r="D29" s="6"/>
      <c r="E29" s="6"/>
      <c r="F29" s="6"/>
      <c r="G29" s="6"/>
      <c r="H29" s="6"/>
      <c r="I29" s="6"/>
      <c r="J29" s="6"/>
    </row>
    <row r="30" spans="1:10" ht="31.95" customHeight="1" x14ac:dyDescent="0.3">
      <c r="A30" s="6"/>
      <c r="B30" s="6"/>
      <c r="C30" s="12"/>
      <c r="D30" s="6"/>
      <c r="E30" s="6"/>
      <c r="F30" s="6"/>
      <c r="G30" s="6"/>
      <c r="H30" s="6"/>
      <c r="I30" s="6"/>
      <c r="J30" s="6"/>
    </row>
    <row r="31" spans="1:10" ht="31.95" customHeight="1" x14ac:dyDescent="0.3">
      <c r="A31" s="6"/>
      <c r="B31" s="6"/>
      <c r="C31" s="12"/>
      <c r="D31" s="6"/>
      <c r="E31" s="6"/>
      <c r="F31" s="6"/>
      <c r="G31" s="6"/>
      <c r="H31" s="6"/>
      <c r="I31" s="6"/>
      <c r="J31" s="6"/>
    </row>
  </sheetData>
  <mergeCells count="5">
    <mergeCell ref="A1:D1"/>
    <mergeCell ref="A2:D2"/>
    <mergeCell ref="A20:B20"/>
    <mergeCell ref="A22:D22"/>
    <mergeCell ref="A23:D2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墊付款請示單</vt:lpstr>
      <vt:lpstr>墊付款轉正請示單</vt:lpstr>
      <vt:lpstr>支出憑證明細表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2019-06-20T06:26:47Z</dcterms:modified>
</cp:coreProperties>
</file>